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HandzValentin\Documents\Handz Valentin\Libro de Office 2016\Archivos de Práctica\OfficeData\Capítulo 6\"/>
    </mc:Choice>
  </mc:AlternateContent>
  <bookViews>
    <workbookView xWindow="0" yWindow="0" windowWidth="20490" windowHeight="7530"/>
  </bookViews>
  <sheets>
    <sheet name="Hoj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" i="1" l="1"/>
  <c r="C5" i="1"/>
  <c r="C3" i="1"/>
  <c r="C7" i="1"/>
  <c r="C8" i="1"/>
  <c r="C9" i="1"/>
  <c r="C10" i="1"/>
  <c r="C6" i="1"/>
</calcChain>
</file>

<file path=xl/sharedStrings.xml><?xml version="1.0" encoding="utf-8"?>
<sst xmlns="http://schemas.openxmlformats.org/spreadsheetml/2006/main" count="14" uniqueCount="12">
  <si>
    <t>Ingresos</t>
  </si>
  <si>
    <t>Egresos</t>
  </si>
  <si>
    <t>Ganancias</t>
  </si>
  <si>
    <t>Fechas</t>
  </si>
  <si>
    <t>Resumen de ganancias</t>
  </si>
  <si>
    <t>Horario de Verano</t>
  </si>
  <si>
    <t>Arizona y Hawái no usan horario de verano</t>
  </si>
  <si>
    <t>Las ciudades de la frontera norte utilizan las normas del horario de verano de Estados Unidos. </t>
  </si>
  <si>
    <t>No usa el horario de verano</t>
  </si>
  <si>
    <t>Utilizó el horario de verano en 1992-1993, no ha vuelto a recurrir a esta medida.</t>
  </si>
  <si>
    <t>La fecha final del horario de verano se retrasa una semana si coincide con el Carnaval. </t>
  </si>
  <si>
    <t>Último domingo marzo - Último domingo de octubre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</si>
</sst>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5" formatCode="[$-F800]dddd\,\ mmmm\ dd\,\ yyyy"/>
    <numFmt numFmtId="169" formatCode="#,##0.0\ &quot;€&quot;;[Red]\-#,##0.0\ &quot;€&quot;"/>
  </numFmts>
  <fonts count="3" x14ac:knownFonts="1">
    <font>
      <sz val="11"/>
      <color theme="1"/>
      <name val="Calibri"/>
      <family val="2"/>
      <scheme val="minor"/>
    </font>
    <font>
      <b/>
      <sz val="11"/>
      <color rgb="FF0070C0"/>
      <name val="Segoe UI"/>
      <family val="2"/>
    </font>
    <font>
      <sz val="11"/>
      <color theme="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2" fillId="2" borderId="0" xfId="0" applyFont="1" applyFill="1"/>
    <xf numFmtId="169" fontId="0" fillId="0" borderId="1" xfId="0" applyNumberFormat="1" applyBorder="1"/>
    <xf numFmtId="165" fontId="0" fillId="0" borderId="1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tabSelected="1" workbookViewId="0">
      <selection activeCell="B11" sqref="B11"/>
    </sheetView>
  </sheetViews>
  <sheetFormatPr baseColWidth="10" defaultRowHeight="15" x14ac:dyDescent="0.25"/>
  <cols>
    <col min="3" max="3" width="10.42578125" bestFit="1" customWidth="1"/>
    <col min="4" max="4" width="9.28515625" customWidth="1"/>
    <col min="5" max="5" width="85.42578125" bestFit="1" customWidth="1"/>
  </cols>
  <sheetData>
    <row r="1" spans="1:5" ht="16.5" x14ac:dyDescent="0.3">
      <c r="A1" s="1" t="s">
        <v>4</v>
      </c>
    </row>
    <row r="2" spans="1:5" x14ac:dyDescent="0.25">
      <c r="A2" s="2" t="s">
        <v>0</v>
      </c>
      <c r="B2" s="2" t="s">
        <v>1</v>
      </c>
      <c r="C2" s="2" t="s">
        <v>2</v>
      </c>
      <c r="D2" s="2" t="s">
        <v>3</v>
      </c>
      <c r="E2" s="2" t="s">
        <v>5</v>
      </c>
    </row>
    <row r="3" spans="1:5" x14ac:dyDescent="0.25">
      <c r="A3" s="3">
        <v>1500</v>
      </c>
      <c r="B3" s="3">
        <v>120</v>
      </c>
      <c r="C3" s="3">
        <f>A3-B3</f>
        <v>1380</v>
      </c>
      <c r="D3" s="4">
        <v>42370</v>
      </c>
      <c r="E3" t="s">
        <v>6</v>
      </c>
    </row>
    <row r="4" spans="1:5" x14ac:dyDescent="0.25">
      <c r="A4" s="3">
        <v>1320</v>
      </c>
      <c r="B4" s="3">
        <v>250</v>
      </c>
      <c r="C4" s="3">
        <f t="shared" ref="C4:C5" si="0">A4-B4</f>
        <v>1070</v>
      </c>
      <c r="D4" s="4">
        <v>42371</v>
      </c>
      <c r="E4" t="s">
        <v>7</v>
      </c>
    </row>
    <row r="5" spans="1:5" x14ac:dyDescent="0.25">
      <c r="A5" s="3">
        <v>2200</v>
      </c>
      <c r="B5" s="3">
        <v>145</v>
      </c>
      <c r="C5" s="3">
        <f t="shared" si="0"/>
        <v>2055</v>
      </c>
      <c r="D5" s="4">
        <v>42372</v>
      </c>
      <c r="E5" t="s">
        <v>8</v>
      </c>
    </row>
    <row r="6" spans="1:5" x14ac:dyDescent="0.25">
      <c r="A6" s="3">
        <v>1800</v>
      </c>
      <c r="B6" s="3">
        <v>223</v>
      </c>
      <c r="C6" s="3">
        <f>A6-B6</f>
        <v>1577</v>
      </c>
      <c r="D6" s="4">
        <v>42373</v>
      </c>
      <c r="E6" t="s">
        <v>9</v>
      </c>
    </row>
    <row r="7" spans="1:5" x14ac:dyDescent="0.25">
      <c r="A7" s="3">
        <v>1750</v>
      </c>
      <c r="B7" s="3">
        <v>221</v>
      </c>
      <c r="C7" s="3">
        <f t="shared" ref="C7:C10" si="1">A7-B7</f>
        <v>1529</v>
      </c>
      <c r="D7" s="4">
        <v>42374</v>
      </c>
      <c r="E7" t="s">
        <v>8</v>
      </c>
    </row>
    <row r="8" spans="1:5" x14ac:dyDescent="0.25">
      <c r="A8" s="3">
        <v>950</v>
      </c>
      <c r="B8" s="3">
        <v>1200</v>
      </c>
      <c r="C8" s="3">
        <f t="shared" si="1"/>
        <v>-250</v>
      </c>
      <c r="D8" s="4">
        <v>42375</v>
      </c>
      <c r="E8" t="s">
        <v>8</v>
      </c>
    </row>
    <row r="9" spans="1:5" x14ac:dyDescent="0.25">
      <c r="A9" s="3">
        <v>1678</v>
      </c>
      <c r="B9" s="3">
        <v>200</v>
      </c>
      <c r="C9" s="3">
        <f t="shared" si="1"/>
        <v>1478</v>
      </c>
      <c r="D9" s="4">
        <v>42376</v>
      </c>
      <c r="E9" t="s">
        <v>10</v>
      </c>
    </row>
    <row r="10" spans="1:5" x14ac:dyDescent="0.25">
      <c r="A10" s="3">
        <v>2250</v>
      </c>
      <c r="B10" s="3">
        <v>450</v>
      </c>
      <c r="C10" s="3">
        <f t="shared" si="1"/>
        <v>1800</v>
      </c>
      <c r="D10" s="4">
        <v>42377</v>
      </c>
      <c r="E10" t="s">
        <v>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HandzValentin</dc:creator>
  <cp:lastModifiedBy>HandzValentin</cp:lastModifiedBy>
  <dcterms:created xsi:type="dcterms:W3CDTF">2016-04-05T21:30:19Z</dcterms:created>
  <dcterms:modified xsi:type="dcterms:W3CDTF">2016-04-06T17:00:15Z</dcterms:modified>
</cp:coreProperties>
</file>