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240" yWindow="75" windowWidth="20115" windowHeight="7995" activeTab="1"/>
  </bookViews>
  <sheets>
    <sheet name="Mi gráfico 2015" sheetId="1" r:id="rId1"/>
    <sheet name="Empresas Tecnológicas" sheetId="2" r:id="rId2"/>
  </sheets>
  <definedNames>
    <definedName name="_xlchart.v2.0" hidden="1">'Empresas Tecnológicas'!$A$3:$A$5</definedName>
    <definedName name="_xlchart.v2.1" hidden="1">'Empresas Tecnológicas'!$B$2</definedName>
    <definedName name="_xlchart.v2.2" hidden="1">'Empresas Tecnológicas'!$B$3:$B$5</definedName>
  </definedNames>
  <calcPr calcId="162913"/>
  <customWorkbookViews>
    <customWorkbookView name="HandzValentin - Vista personalizada" guid="{2D33B63E-85AB-4D08-A477-C73454495F96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E5" i="2" l="1"/>
  <c r="E4" i="2"/>
  <c r="E3" i="2"/>
</calcChain>
</file>

<file path=xl/sharedStrings.xml><?xml version="1.0" encoding="utf-8"?>
<sst xmlns="http://schemas.openxmlformats.org/spreadsheetml/2006/main" count="5" uniqueCount="5">
  <si>
    <t>Millones de dólares</t>
  </si>
  <si>
    <t>Apple</t>
  </si>
  <si>
    <t>Google</t>
  </si>
  <si>
    <t>Trabajo</t>
  </si>
  <si>
    <t>Microsoft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</si>
</sst>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4" fontId="0" fillId="0" borderId="0" xfId="1" applyFont="1"/>
    <xf numFmtId="0" fontId="3" fillId="2" borderId="0" xfId="0" applyFont="1" applyFill="1"/>
    <xf numFmtId="0" fontId="0" fillId="0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'Empresas Tecnológicas'!$C$2</c:f>
              <c:strCache>
                <c:ptCount val="1"/>
                <c:pt idx="0">
                  <c:v>2015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lt1"/>
              </a:bgClr>
            </a:pattFill>
            <a:ln>
              <a:noFill/>
            </a:ln>
            <a:effectLst/>
          </c:spPr>
          <c:invertIfNegative val="0"/>
          <c:cat>
            <c:strRef>
              <c:f>'Empresas Tecnológicas'!$A$3:$A$5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'Empresas Tecnológicas'!$C$3:$C$5</c:f>
              <c:numCache>
                <c:formatCode>_ "$"\ * #,##0.00_ ;_ "$"\ * \-#,##0.00_ ;_ "$"\ * "-"??_ ;_ @_ </c:formatCode>
                <c:ptCount val="3"/>
                <c:pt idx="0">
                  <c:v>25689635</c:v>
                </c:pt>
                <c:pt idx="1">
                  <c:v>21589632</c:v>
                </c:pt>
                <c:pt idx="2">
                  <c:v>10897932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3-4FF9-9D36-65B1899F3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0"/>
        <c:axId val="392900192"/>
        <c:axId val="392897240"/>
      </c:barChart>
      <c:catAx>
        <c:axId val="39290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392897240"/>
        <c:crosses val="autoZero"/>
        <c:auto val="1"/>
        <c:lblAlgn val="ctr"/>
        <c:lblOffset val="100"/>
        <c:noMultiLvlLbl val="0"/>
      </c:catAx>
      <c:valAx>
        <c:axId val="392897240"/>
        <c:scaling>
          <c:orientation val="minMax"/>
        </c:scaling>
        <c:delete val="0"/>
        <c:axPos val="l"/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392900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P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'Empresas Tecnológicas'!$D$2</c:f>
              <c:strCache>
                <c:ptCount val="1"/>
                <c:pt idx="0">
                  <c:v>2016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2D0-4848-ABFD-A9F170A08CB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2D0-4848-ABFD-A9F170A08CB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2D0-4848-ABFD-A9F170A08C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'Empresas Tecnológicas'!$A$3:$A$5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'Empresas Tecnológicas'!$D$3:$D$5</c:f>
              <c:numCache>
                <c:formatCode>_ "$"\ * #,##0.00_ ;_ "$"\ * \-#,##0.00_ ;_ "$"\ * "-"??_ ;_ @_ </c:formatCode>
                <c:ptCount val="3"/>
                <c:pt idx="0">
                  <c:v>23998231</c:v>
                </c:pt>
                <c:pt idx="1">
                  <c:v>28568999</c:v>
                </c:pt>
                <c:pt idx="2">
                  <c:v>24657475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A-44DA-8A00-9936894FF0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txData>
          <cx:v>2014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r>
            <a:rPr kumimoji="0" lang="en-US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rPr>
            <a:t>2014</a:t>
          </a:r>
        </a:p>
      </cx:txPr>
    </cx:title>
    <cx:plotArea>
      <cx:plotAreaRegion>
        <cx:series layoutId="waterfall" uniqueId="{A2DDF46C-56C0-43FF-AA55-2AA0D132E1BA}">
          <cx:tx>
            <cx:txData>
              <cx:f>_xlchart.v2.1</cx:f>
              <cx:v>2014</cx:v>
            </cx:txData>
          </cx:tx>
          <cx:dataId val="0"/>
          <cx:layoutPr>
            <cx:subtotals/>
          </cx:layoutPr>
        </cx:series>
      </cx:plotAreaRegion>
      <cx:axis id="0">
        <cx:catScaling gapWidth="2.19000006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4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customSheetViews>
    <customSheetView guid="{2D33B63E-85AB-4D08-A477-C73454495F96}" scale="71" zoomToFit="1">
      <pageMargins left="0.7" right="0.7" top="0.75" bottom="0.75" header="0.3" footer="0.3"/>
    </customSheetView>
  </custom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6</xdr:row>
      <xdr:rowOff>28574</xdr:rowOff>
    </xdr:from>
    <xdr:to>
      <xdr:col>3</xdr:col>
      <xdr:colOff>990599</xdr:colOff>
      <xdr:row>19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574" y="1228724"/>
              <a:ext cx="3876675" cy="24574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  <xdr:twoCellAnchor>
    <xdr:from>
      <xdr:col>9</xdr:col>
      <xdr:colOff>133349</xdr:colOff>
      <xdr:row>6</xdr:row>
      <xdr:rowOff>0</xdr:rowOff>
    </xdr:from>
    <xdr:to>
      <xdr:col>14</xdr:col>
      <xdr:colOff>428624</xdr:colOff>
      <xdr:row>19</xdr:row>
      <xdr:rowOff>28575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29B6511-4FBA-4C97-8A6B-B9D13A3192E6}" diskRevisions="1" revisionId="4" version="2">
  <header guid="{D8909ABD-E2CE-4D87-A153-AE27BDBD7A6C}" dateTime="2016-04-10T06:26:24" maxSheetId="3" userName="HandzValentin" r:id="rId1">
    <sheetIdMap count="2">
      <sheetId val="1"/>
      <sheetId val="2"/>
    </sheetIdMap>
  </header>
  <header guid="{529B6511-4FBA-4C97-8A6B-B9D13A3192E6}" dateTime="2016-04-10T06:27:49" maxSheetId="3" userName="HandzValentin" r:id="rId2" minRId="1" maxRId="4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1" name="_xlchart.v2.2" hidden="1" oldHidden="1"/>
  <rdn rId="2" name="_xlchart.v2.1" hidden="1" oldHidden="1"/>
  <rdn rId="3" name="_xlchart.v2.0" hidden="1" oldHidden="1"/>
  <rcc rId="4" sId="2">
    <oc r="A3" t="inlineStr">
      <is>
        <t>iFilms</t>
      </is>
    </oc>
    <nc r="A3" t="inlineStr">
      <is>
        <t>Microsoft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A3" sqref="A3"/>
    </sheetView>
  </sheetViews>
  <sheetFormatPr baseColWidth="10" defaultRowHeight="15" x14ac:dyDescent="0.25"/>
  <cols>
    <col min="2" max="3" width="16.140625" bestFit="1" customWidth="1"/>
    <col min="4" max="5" width="15" bestFit="1" customWidth="1"/>
  </cols>
  <sheetData>
    <row r="1" spans="1:5" ht="18" x14ac:dyDescent="0.25">
      <c r="B1" s="1" t="s">
        <v>0</v>
      </c>
      <c r="C1" s="2"/>
      <c r="D1" s="2"/>
      <c r="E1" s="2"/>
    </row>
    <row r="2" spans="1:5" ht="15.75" thickBot="1" x14ac:dyDescent="0.3">
      <c r="A2" s="5"/>
      <c r="B2" s="4">
        <v>2014</v>
      </c>
      <c r="C2" s="4">
        <v>2015</v>
      </c>
      <c r="D2" s="4">
        <v>2016</v>
      </c>
      <c r="E2" s="4" t="s">
        <v>3</v>
      </c>
    </row>
    <row r="3" spans="1:5" x14ac:dyDescent="0.25">
      <c r="A3" s="6" t="s">
        <v>4</v>
      </c>
      <c r="B3" s="3">
        <v>17526897</v>
      </c>
      <c r="C3" s="3">
        <v>25689635</v>
      </c>
      <c r="D3" s="3">
        <v>23998231</v>
      </c>
      <c r="E3" s="3">
        <f>SUM(B3:D3)</f>
        <v>67214763</v>
      </c>
    </row>
    <row r="4" spans="1:5" x14ac:dyDescent="0.25">
      <c r="A4" s="7" t="s">
        <v>1</v>
      </c>
      <c r="B4" s="3">
        <v>23548633</v>
      </c>
      <c r="C4" s="3">
        <v>21589632</v>
      </c>
      <c r="D4" s="3">
        <v>28568999</v>
      </c>
      <c r="E4" s="3">
        <f t="shared" ref="E4:E5" si="0">SUM(B4:D4)</f>
        <v>73707264</v>
      </c>
    </row>
    <row r="5" spans="1:5" ht="15.75" thickBot="1" x14ac:dyDescent="0.3">
      <c r="A5" s="8" t="s">
        <v>2</v>
      </c>
      <c r="B5" s="3">
        <v>24325698</v>
      </c>
      <c r="C5" s="3">
        <v>10897932</v>
      </c>
      <c r="D5" s="3">
        <v>24657475</v>
      </c>
      <c r="E5" s="3">
        <f t="shared" si="0"/>
        <v>59881105</v>
      </c>
    </row>
  </sheetData>
  <customSheetViews>
    <customSheetView guid="{2D33B63E-85AB-4D08-A477-C73454495F96}">
      <selection activeCell="G5" sqref="G5"/>
      <pageMargins left="0.7" right="0.7" top="0.75" bottom="0.75" header="0.3" footer="0.3"/>
      <pageSetup orientation="portrait" horizontalDpi="1200" verticalDpi="1200" r:id="rId1"/>
    </customSheetView>
  </customSheetViews>
  <pageMargins left="0.7" right="0.7" top="0.75" bottom="0.75" header="0.3" footer="0.3"/>
  <pageSetup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Empresas Tecnológicas</vt:lpstr>
      <vt:lpstr>Mi gráfico 2015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2011-06-11T18:54:08Z</dcterms:created>
  <dcterms:modified xsi:type="dcterms:W3CDTF">2016-04-10T11:27:49Z</dcterms:modified>
</cp:coreProperties>
</file>